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IÁTICOS NAC. E INTERNAC." sheetId="1" r:id="rId1"/>
  </sheets>
  <definedNames>
    <definedName name="_xlnm.Print_Area" localSheetId="0">'VIÁTICOS NAC. E INTERNAC.'!$A$1:$H$25</definedName>
  </definedNames>
  <calcPr fullCalcOnLoad="1"/>
</workbook>
</file>

<file path=xl/sharedStrings.xml><?xml version="1.0" encoding="utf-8"?>
<sst xmlns="http://schemas.openxmlformats.org/spreadsheetml/2006/main" count="59" uniqueCount="49">
  <si>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</si>
  <si>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</si>
  <si>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</si>
  <si>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</si>
  <si>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</si>
  <si>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</si>
  <si>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</si>
  <si>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</si>
  <si>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</si>
  <si>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</si>
  <si>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</si>
  <si>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</si>
  <si>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</si>
  <si>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</si>
  <si>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</si>
  <si>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</si>
  <si>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</si>
  <si>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</si>
  <si>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</si>
  <si>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</si>
  <si>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</si>
  <si>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</si>
  <si>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</si>
  <si>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</si>
  <si>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</si>
  <si>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</si>
  <si>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(04) 2476200</t>
  </si>
  <si>
    <t xml:space="preserve">DIRECCIÓN DE GESTION  FINANCIERA </t>
  </si>
  <si>
    <t>BISMARK  DANIEL BURGOS MOLINA</t>
  </si>
  <si>
    <t>Puesto institucional</t>
  </si>
  <si>
    <t>INFORME DE ACTIVIDADES</t>
  </si>
  <si>
    <t>SARAGURO MUÑOZ EDITH IBELIA</t>
  </si>
  <si>
    <t>REPORTE DE GASTOS</t>
  </si>
  <si>
    <t>dburgos@municipio de balao.gob.ec</t>
  </si>
  <si>
    <t>INFORME DE ACTIVDADES</t>
  </si>
  <si>
    <t>VERA SANCHEZ LIZVETH GUADALUPE</t>
  </si>
  <si>
    <t>COORDINADORA DE CONTABILIDAD</t>
  </si>
  <si>
    <t>TRAMITES INSTITUCIONALES EN EL SERVICIO DE RENTAS INTERNAS, SERVICIO NACIONAL DE CONTRATACION PUBLICA (SERCOP)</t>
  </si>
  <si>
    <t>REYES YAGUAL EMIRO DANIEL</t>
  </si>
  <si>
    <t>TRAMITES INSTITUCIONALES EN EL MINISTERIO DE FINANZAS,PROCURADURIA GENERAL DEL ESTADO</t>
  </si>
  <si>
    <t>SPRAGGS PAZ JENNY JULIA</t>
  </si>
  <si>
    <t>DIRECTORA DE GESTION DE CONTROL INTERNO INSTITUCIONAL</t>
  </si>
  <si>
    <t>TRAMITES  EN EL MINISTERIO DE DE TRABAJO</t>
  </si>
  <si>
    <t>ASENCIO LLIVISACA NELSON NARCISO</t>
  </si>
  <si>
    <t>TRAMITES INSTITUCIONALES EN EL SERVICIO NACIONAL DE CONTRATACION PUBLICA</t>
  </si>
  <si>
    <t>COORDINADOR DE COMPRAS PUBLICAS</t>
  </si>
  <si>
    <t>DIRECTORA DE GESTION ADMINISTRATIVA €</t>
  </si>
  <si>
    <t>COORDINADOR DE PRESUPUESTO (E)</t>
  </si>
  <si>
    <t>"NO APLICA" DEBIDO A QUE EL GOBIERNO AUTONOMO DESCENTRALIZADO MUNICIPAL DE BALAO NO CANCELO VIATICOS INTERNACIONALES EN EL MES DE ABRIL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</si>
</sst>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u val="single"/>
      <sz val="14"/>
      <color theme="10"/>
      <name val="Arial"/>
      <family val="2"/>
    </font>
    <font>
      <u val="single"/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 vertical="center" wrapText="1"/>
    </xf>
    <xf numFmtId="4" fontId="47" fillId="35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" fontId="46" fillId="35" borderId="11" xfId="0" applyNumberFormat="1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vertical="center" wrapText="1"/>
    </xf>
    <xf numFmtId="0" fontId="35" fillId="0" borderId="10" xfId="45" applyBorder="1" applyAlignment="1" applyProtection="1">
      <alignment horizontal="center" vertical="center" wrapText="1"/>
      <protection/>
    </xf>
    <xf numFmtId="0" fontId="49" fillId="0" borderId="10" xfId="45" applyFont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0" fillId="0" borderId="13" xfId="45" applyFont="1" applyBorder="1" applyAlignment="1" applyProtection="1">
      <alignment horizontal="center" vertical="center"/>
      <protection/>
    </xf>
    <xf numFmtId="0" fontId="50" fillId="0" borderId="14" xfId="45" applyFont="1" applyBorder="1" applyAlignment="1" applyProtection="1">
      <alignment horizontal="center" vertical="center"/>
      <protection/>
    </xf>
    <xf numFmtId="0" fontId="50" fillId="0" borderId="12" xfId="45" applyFont="1" applyBorder="1" applyAlignment="1" applyProtection="1">
      <alignment horizontal="center" vertical="center"/>
      <protection/>
    </xf>
    <xf numFmtId="0" fontId="46" fillId="35" borderId="15" xfId="0" applyFont="1" applyFill="1" applyBorder="1" applyAlignment="1">
      <alignment horizontal="left" vertical="center" wrapText="1"/>
    </xf>
    <xf numFmtId="0" fontId="46" fillId="35" borderId="16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1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/>
      <protection/>
    </xf>
    <xf numFmtId="0" fontId="50" fillId="0" borderId="11" xfId="45" applyFont="1" applyBorder="1" applyAlignment="1" applyProtection="1">
      <alignment horizontal="center" vertical="center"/>
      <protection/>
    </xf>
    <xf numFmtId="0" fontId="46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urgos@municipio%20de%20balao.gob.ec" TargetMode="External" /><Relationship Id="rId2" Type="http://schemas.openxmlformats.org/officeDocument/2006/relationships/hyperlink" Target="https://municipiodebalao.gob.ec/wp-content/uploads/2023/05/Reportes-de-Gastos.pdf" TargetMode="External" /><Relationship Id="rId3" Type="http://schemas.openxmlformats.org/officeDocument/2006/relationships/hyperlink" Target="https://municipiodebalao.gob.ec/wp-content/uploads/2023/05/Informe-de-Edith-.pdf" TargetMode="External" /><Relationship Id="rId4" Type="http://schemas.openxmlformats.org/officeDocument/2006/relationships/hyperlink" Target="https://municipiodebalao.gob.ec/wp-content/uploads/2023/05/Informe-de-Gastos-Asemcio-Nelson-.pdf" TargetMode="External" /><Relationship Id="rId5" Type="http://schemas.openxmlformats.org/officeDocument/2006/relationships/hyperlink" Target="https://municipiodebalao.gob.ec/wp-content/uploads/2023/05/Informe-de-Jenny-Spraggs.pdf" TargetMode="External" /><Relationship Id="rId6" Type="http://schemas.openxmlformats.org/officeDocument/2006/relationships/hyperlink" Target="https://municipiodebalao.gob.ec/wp-content/uploads/2023/05/Informe-de-Emiro-Reyes-.pdf" TargetMode="External" /><Relationship Id="rId7" Type="http://schemas.openxmlformats.org/officeDocument/2006/relationships/hyperlink" Target="https://municipiodebalao.gob.ec/wp-content/uploads/2023/05/Informe-de-Lizveth-Vera-Sanchez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view="pageBreakPreview" zoomScale="70" zoomScaleNormal="70" zoomScaleSheetLayoutView="70" zoomScalePageLayoutView="0" workbookViewId="0" topLeftCell="B10">
      <selection activeCell="H13" sqref="H13:H19"/>
    </sheetView>
  </sheetViews>
  <sheetFormatPr defaultColWidth="11.421875" defaultRowHeight="15"/>
  <cols>
    <col min="1" max="1" width="53.28125" style="2" customWidth="1"/>
    <col min="2" max="2" width="35.00390625" style="2" customWidth="1"/>
    <col min="3" max="3" width="23.421875" style="2" customWidth="1"/>
    <col min="4" max="4" width="28.8515625" style="2" customWidth="1"/>
    <col min="5" max="5" width="76.28125" style="2" customWidth="1"/>
    <col min="6" max="6" width="18.140625" style="2" customWidth="1"/>
    <col min="7" max="7" width="22.8515625" style="2" customWidth="1"/>
    <col min="8" max="8" width="36.140625" style="2" customWidth="1"/>
    <col min="9" max="9" width="11.421875" style="2" customWidth="1"/>
    <col min="10" max="33" width="11.421875" style="1" customWidth="1"/>
    <col min="34" max="16384" width="11.421875" style="2" customWidth="1"/>
  </cols>
  <sheetData>
    <row r="1" spans="1:9" ht="32.25" customHeight="1">
      <c r="A1" s="22" t="s">
        <v>8</v>
      </c>
      <c r="B1" s="22"/>
      <c r="C1" s="22"/>
      <c r="D1" s="22"/>
      <c r="E1" s="22"/>
      <c r="F1" s="22"/>
      <c r="G1" s="22"/>
      <c r="H1" s="22"/>
      <c r="I1" s="1"/>
    </row>
    <row r="2" spans="1:9" ht="30.75" customHeight="1">
      <c r="A2" s="22" t="s">
        <v>24</v>
      </c>
      <c r="B2" s="22"/>
      <c r="C2" s="22"/>
      <c r="D2" s="22"/>
      <c r="E2" s="22"/>
      <c r="F2" s="22"/>
      <c r="G2" s="22"/>
      <c r="H2" s="22"/>
      <c r="I2" s="1"/>
    </row>
    <row r="3" spans="1:9" ht="27" customHeight="1">
      <c r="A3" s="23" t="s">
        <v>3</v>
      </c>
      <c r="B3" s="23"/>
      <c r="C3" s="23"/>
      <c r="D3" s="23"/>
      <c r="E3" s="23"/>
      <c r="F3" s="23"/>
      <c r="G3" s="23"/>
      <c r="H3" s="23"/>
      <c r="I3" s="1"/>
    </row>
    <row r="4" spans="1:8" s="4" customFormat="1" ht="70.5" customHeight="1">
      <c r="A4" s="3" t="s">
        <v>11</v>
      </c>
      <c r="B4" s="3" t="s">
        <v>12</v>
      </c>
      <c r="C4" s="3" t="s">
        <v>9</v>
      </c>
      <c r="D4" s="3" t="s">
        <v>10</v>
      </c>
      <c r="E4" s="3" t="s">
        <v>13</v>
      </c>
      <c r="F4" s="27" t="s">
        <v>25</v>
      </c>
      <c r="G4" s="28"/>
      <c r="H4" s="3" t="s">
        <v>15</v>
      </c>
    </row>
    <row r="5" spans="1:8" s="4" customFormat="1" ht="70.5" customHeight="1">
      <c r="A5" s="18" t="s">
        <v>31</v>
      </c>
      <c r="B5" s="17" t="s">
        <v>46</v>
      </c>
      <c r="C5" s="19">
        <v>44998</v>
      </c>
      <c r="D5" s="19">
        <v>44999</v>
      </c>
      <c r="E5" s="18" t="s">
        <v>42</v>
      </c>
      <c r="F5" s="45" t="s">
        <v>30</v>
      </c>
      <c r="G5" s="46"/>
      <c r="H5" s="20">
        <v>234.06</v>
      </c>
    </row>
    <row r="6" spans="1:8" s="4" customFormat="1" ht="70.5" customHeight="1">
      <c r="A6" s="18" t="s">
        <v>43</v>
      </c>
      <c r="B6" s="17" t="s">
        <v>45</v>
      </c>
      <c r="C6" s="19">
        <v>44998</v>
      </c>
      <c r="D6" s="19">
        <v>44999</v>
      </c>
      <c r="E6" s="18" t="s">
        <v>44</v>
      </c>
      <c r="F6" s="45" t="s">
        <v>30</v>
      </c>
      <c r="G6" s="46"/>
      <c r="H6" s="20">
        <v>229.66</v>
      </c>
    </row>
    <row r="7" spans="1:8" s="4" customFormat="1" ht="70.5" customHeight="1">
      <c r="A7" s="18" t="s">
        <v>40</v>
      </c>
      <c r="B7" s="17" t="s">
        <v>41</v>
      </c>
      <c r="C7" s="19">
        <v>44998</v>
      </c>
      <c r="D7" s="19">
        <v>44999</v>
      </c>
      <c r="E7" s="18" t="s">
        <v>42</v>
      </c>
      <c r="F7" s="43" t="s">
        <v>30</v>
      </c>
      <c r="G7" s="44"/>
      <c r="H7" s="20">
        <v>112.06</v>
      </c>
    </row>
    <row r="8" spans="1:8" s="4" customFormat="1" ht="70.5" customHeight="1">
      <c r="A8" s="18" t="s">
        <v>38</v>
      </c>
      <c r="B8" s="17" t="s">
        <v>47</v>
      </c>
      <c r="C8" s="19">
        <v>45005</v>
      </c>
      <c r="D8" s="19">
        <v>45006</v>
      </c>
      <c r="E8" s="18" t="s">
        <v>39</v>
      </c>
      <c r="F8" s="45" t="s">
        <v>30</v>
      </c>
      <c r="G8" s="46"/>
      <c r="H8" s="20">
        <v>214.7</v>
      </c>
    </row>
    <row r="9" spans="1:8" s="4" customFormat="1" ht="39" customHeight="1">
      <c r="A9" s="18" t="s">
        <v>35</v>
      </c>
      <c r="B9" s="17" t="s">
        <v>36</v>
      </c>
      <c r="C9" s="19">
        <v>45005</v>
      </c>
      <c r="D9" s="19">
        <v>45006</v>
      </c>
      <c r="E9" s="18" t="s">
        <v>37</v>
      </c>
      <c r="F9" s="45" t="s">
        <v>34</v>
      </c>
      <c r="G9" s="46"/>
      <c r="H9" s="20">
        <v>264.7</v>
      </c>
    </row>
    <row r="10" spans="1:54" s="7" customFormat="1" ht="27" customHeight="1">
      <c r="A10" s="23" t="s">
        <v>4</v>
      </c>
      <c r="B10" s="23"/>
      <c r="C10" s="23"/>
      <c r="D10" s="23"/>
      <c r="E10" s="23"/>
      <c r="F10" s="23"/>
      <c r="G10" s="23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</row>
    <row r="11" spans="1:8" s="4" customFormat="1" ht="82.5" customHeight="1">
      <c r="A11" s="3" t="s">
        <v>11</v>
      </c>
      <c r="B11" s="3" t="s">
        <v>29</v>
      </c>
      <c r="C11" s="3" t="s">
        <v>9</v>
      </c>
      <c r="D11" s="3" t="s">
        <v>10</v>
      </c>
      <c r="E11" s="3" t="s">
        <v>13</v>
      </c>
      <c r="F11" s="27" t="s">
        <v>25</v>
      </c>
      <c r="G11" s="28"/>
      <c r="H11" s="3" t="s">
        <v>15</v>
      </c>
    </row>
    <row r="12" spans="1:8" s="1" customFormat="1" ht="29.25" customHeight="1">
      <c r="A12" s="35" t="s">
        <v>48</v>
      </c>
      <c r="B12" s="35"/>
      <c r="C12" s="35"/>
      <c r="D12" s="35"/>
      <c r="E12" s="35"/>
      <c r="F12" s="35"/>
      <c r="G12" s="35"/>
      <c r="H12" s="35"/>
    </row>
    <row r="13" spans="1:8" s="5" customFormat="1" ht="24.75" customHeight="1">
      <c r="A13" s="26" t="s">
        <v>22</v>
      </c>
      <c r="B13" s="26"/>
      <c r="C13" s="26"/>
      <c r="D13" s="26"/>
      <c r="E13" s="8">
        <v>320</v>
      </c>
      <c r="F13" s="36" t="s">
        <v>21</v>
      </c>
      <c r="G13" s="36"/>
      <c r="H13" s="37" t="s">
        <v>32</v>
      </c>
    </row>
    <row r="14" spans="1:8" s="5" customFormat="1" ht="24.75" customHeight="1">
      <c r="A14" s="26" t="s">
        <v>23</v>
      </c>
      <c r="B14" s="26"/>
      <c r="C14" s="26"/>
      <c r="D14" s="26"/>
      <c r="E14" s="8">
        <v>0</v>
      </c>
      <c r="F14" s="36"/>
      <c r="G14" s="36"/>
      <c r="H14" s="38"/>
    </row>
    <row r="15" spans="1:8" s="5" customFormat="1" ht="24.75" customHeight="1">
      <c r="A15" s="26" t="s">
        <v>16</v>
      </c>
      <c r="B15" s="26"/>
      <c r="C15" s="26"/>
      <c r="D15" s="26"/>
      <c r="E15" s="8">
        <v>575.18</v>
      </c>
      <c r="F15" s="36"/>
      <c r="G15" s="36"/>
      <c r="H15" s="38"/>
    </row>
    <row r="16" spans="1:8" s="5" customFormat="1" ht="24.75" customHeight="1">
      <c r="A16" s="47" t="s">
        <v>17</v>
      </c>
      <c r="B16" s="47"/>
      <c r="C16" s="47"/>
      <c r="D16" s="47"/>
      <c r="E16" s="8">
        <v>0</v>
      </c>
      <c r="F16" s="36"/>
      <c r="G16" s="36"/>
      <c r="H16" s="38"/>
    </row>
    <row r="17" spans="1:8" s="5" customFormat="1" ht="24.75" customHeight="1">
      <c r="A17" s="40" t="s">
        <v>18</v>
      </c>
      <c r="B17" s="41"/>
      <c r="C17" s="41"/>
      <c r="D17" s="42"/>
      <c r="E17" s="21">
        <v>0</v>
      </c>
      <c r="F17" s="36"/>
      <c r="G17" s="36"/>
      <c r="H17" s="38"/>
    </row>
    <row r="18" spans="1:8" s="5" customFormat="1" ht="24.75" customHeight="1">
      <c r="A18" s="29" t="s">
        <v>19</v>
      </c>
      <c r="B18" s="29"/>
      <c r="C18" s="29"/>
      <c r="D18" s="29"/>
      <c r="E18" s="8">
        <v>160</v>
      </c>
      <c r="F18" s="36"/>
      <c r="G18" s="36"/>
      <c r="H18" s="38"/>
    </row>
    <row r="19" spans="1:8" s="5" customFormat="1" ht="36.75" customHeight="1">
      <c r="A19" s="34" t="s">
        <v>20</v>
      </c>
      <c r="B19" s="34"/>
      <c r="C19" s="34"/>
      <c r="D19" s="34"/>
      <c r="E19" s="9">
        <f>SUM(E13:E18)</f>
        <v>1055.1799999999998</v>
      </c>
      <c r="F19" s="36"/>
      <c r="G19" s="36"/>
      <c r="H19" s="39"/>
    </row>
    <row r="20" spans="1:73" s="16" customFormat="1" ht="33.75" customHeight="1">
      <c r="A20" s="30" t="s">
        <v>0</v>
      </c>
      <c r="B20" s="30"/>
      <c r="C20" s="30"/>
      <c r="D20" s="30"/>
      <c r="E20" s="30"/>
      <c r="F20" s="24">
        <v>45046</v>
      </c>
      <c r="G20" s="25"/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ht="33.75" customHeight="1">
      <c r="A21" s="31" t="s">
        <v>5</v>
      </c>
      <c r="B21" s="31"/>
      <c r="C21" s="31"/>
      <c r="D21" s="31"/>
      <c r="E21" s="31"/>
      <c r="F21" s="25" t="s">
        <v>6</v>
      </c>
      <c r="G21" s="25"/>
      <c r="H21" s="2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9" ht="33.75" customHeight="1">
      <c r="A22" s="31" t="s">
        <v>7</v>
      </c>
      <c r="B22" s="31"/>
      <c r="C22" s="31"/>
      <c r="D22" s="31"/>
      <c r="E22" s="31"/>
      <c r="F22" s="25" t="s">
        <v>27</v>
      </c>
      <c r="G22" s="25"/>
      <c r="H22" s="25"/>
      <c r="I22" s="1"/>
    </row>
    <row r="23" spans="1:9" ht="33.75" customHeight="1">
      <c r="A23" s="31" t="s">
        <v>14</v>
      </c>
      <c r="B23" s="31"/>
      <c r="C23" s="31"/>
      <c r="D23" s="31"/>
      <c r="E23" s="31"/>
      <c r="F23" s="25" t="s">
        <v>28</v>
      </c>
      <c r="G23" s="25"/>
      <c r="H23" s="25"/>
      <c r="I23" s="1"/>
    </row>
    <row r="24" spans="1:9" ht="33.75" customHeight="1">
      <c r="A24" s="31" t="s">
        <v>1</v>
      </c>
      <c r="B24" s="31"/>
      <c r="C24" s="31"/>
      <c r="D24" s="31"/>
      <c r="E24" s="31"/>
      <c r="F24" s="32" t="s">
        <v>33</v>
      </c>
      <c r="G24" s="33"/>
      <c r="H24" s="33"/>
      <c r="I24" s="1"/>
    </row>
    <row r="25" spans="1:9" ht="33.75" customHeight="1">
      <c r="A25" s="31" t="s">
        <v>2</v>
      </c>
      <c r="B25" s="31"/>
      <c r="C25" s="31"/>
      <c r="D25" s="31"/>
      <c r="E25" s="31"/>
      <c r="F25" s="25" t="s">
        <v>26</v>
      </c>
      <c r="G25" s="25"/>
      <c r="H25" s="25"/>
      <c r="I25" s="1"/>
    </row>
    <row r="26" spans="1:9" ht="12.75" customHeight="1">
      <c r="A26" s="12"/>
      <c r="B26" s="12"/>
      <c r="C26" s="13"/>
      <c r="D26" s="13"/>
      <c r="E26" s="1"/>
      <c r="F26" s="1"/>
      <c r="G26" s="1"/>
      <c r="H26" s="1"/>
      <c r="I26" s="1"/>
    </row>
    <row r="27" s="1" customFormat="1" ht="18.75"/>
    <row r="28" s="1" customFormat="1" ht="18.75"/>
    <row r="29" s="1" customFormat="1" ht="18.75"/>
    <row r="30" s="1" customFormat="1" ht="18.75"/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  <row r="43" s="1" customFormat="1" ht="18.75"/>
    <row r="44" s="1" customFormat="1" ht="18.75"/>
    <row r="45" s="1" customFormat="1" ht="18.75"/>
    <row r="46" s="1" customFormat="1" ht="18.75"/>
    <row r="47" s="1" customFormat="1" ht="18.75"/>
    <row r="48" s="1" customFormat="1" ht="18.75"/>
    <row r="49" s="1" customFormat="1" ht="18.75"/>
    <row r="50" s="1" customFormat="1" ht="18.75"/>
    <row r="51" s="1" customFormat="1" ht="18.75"/>
    <row r="52" s="1" customFormat="1" ht="18.75"/>
    <row r="53" s="1" customFormat="1" ht="18.75"/>
    <row r="54" s="1" customFormat="1" ht="18.75"/>
    <row r="55" s="1" customFormat="1" ht="18.75"/>
    <row r="56" s="1" customFormat="1" ht="18.75"/>
    <row r="57" s="1" customFormat="1" ht="18.75"/>
    <row r="58" s="1" customFormat="1" ht="18.75"/>
    <row r="59" s="1" customFormat="1" ht="18.75"/>
    <row r="60" s="1" customFormat="1" ht="18.75"/>
    <row r="61" s="1" customFormat="1" ht="18.75"/>
    <row r="62" s="1" customFormat="1" ht="18.75"/>
    <row r="63" s="1" customFormat="1" ht="18.75"/>
    <row r="64" s="1" customFormat="1" ht="18.75"/>
    <row r="65" s="1" customFormat="1" ht="18.75"/>
    <row r="66" s="1" customFormat="1" ht="18.75"/>
    <row r="67" s="1" customFormat="1" ht="18.75"/>
    <row r="68" s="1" customFormat="1" ht="18.75"/>
    <row r="69" s="1" customFormat="1" ht="18.75"/>
    <row r="70" s="1" customFormat="1" ht="18.75"/>
    <row r="71" s="1" customFormat="1" ht="18.75"/>
    <row r="72" s="1" customFormat="1" ht="18.75"/>
    <row r="73" s="1" customFormat="1" ht="18.75"/>
    <row r="74" s="1" customFormat="1" ht="18.75"/>
    <row r="75" s="1" customFormat="1" ht="18.75"/>
    <row r="76" s="1" customFormat="1" ht="18.75"/>
    <row r="77" s="1" customFormat="1" ht="18.75"/>
    <row r="78" s="1" customFormat="1" ht="18.75"/>
    <row r="79" s="1" customFormat="1" ht="18.75"/>
    <row r="80" s="1" customFormat="1" ht="18.75"/>
    <row r="81" s="1" customFormat="1" ht="18.75"/>
    <row r="82" s="1" customFormat="1" ht="18.75"/>
    <row r="83" s="1" customFormat="1" ht="18.75"/>
    <row r="84" s="1" customFormat="1" ht="18.75"/>
    <row r="85" s="1" customFormat="1" ht="18.75"/>
    <row r="86" s="1" customFormat="1" ht="18.75"/>
    <row r="87" s="1" customFormat="1" ht="18.75"/>
    <row r="88" s="1" customFormat="1" ht="18.75"/>
    <row r="89" s="1" customFormat="1" ht="18.75"/>
    <row r="90" s="1" customFormat="1" ht="18.75"/>
    <row r="91" s="1" customFormat="1" ht="18.75"/>
    <row r="92" s="1" customFormat="1" ht="18.75"/>
    <row r="93" s="1" customFormat="1" ht="18.75"/>
    <row r="94" s="1" customFormat="1" ht="18.75"/>
    <row r="95" s="1" customFormat="1" ht="18.75"/>
    <row r="96" s="1" customFormat="1" ht="18.75"/>
    <row r="97" s="1" customFormat="1" ht="18.75"/>
    <row r="98" s="1" customFormat="1" ht="18.75"/>
    <row r="99" s="1" customFormat="1" ht="18.75"/>
    <row r="100" s="1" customFormat="1" ht="18.75"/>
    <row r="101" s="1" customFormat="1" ht="18.75"/>
    <row r="102" s="1" customFormat="1" ht="18.75"/>
    <row r="103" s="1" customFormat="1" ht="18.75"/>
    <row r="104" s="1" customFormat="1" ht="18.75"/>
    <row r="105" s="1" customFormat="1" ht="18.75"/>
    <row r="106" s="1" customFormat="1" ht="18.75"/>
    <row r="107" s="1" customFormat="1" ht="18.75"/>
    <row r="108" s="1" customFormat="1" ht="18.75"/>
    <row r="109" s="1" customFormat="1" ht="18.75"/>
    <row r="110" s="1" customFormat="1" ht="18.75"/>
    <row r="111" s="1" customFormat="1" ht="18.75"/>
    <row r="112" s="1" customFormat="1" ht="18.75"/>
    <row r="113" s="1" customFormat="1" ht="18.75"/>
    <row r="114" s="1" customFormat="1" ht="18.75"/>
    <row r="115" s="1" customFormat="1" ht="18.75"/>
    <row r="116" s="1" customFormat="1" ht="18.75"/>
    <row r="117" s="1" customFormat="1" ht="18.75"/>
    <row r="118" s="1" customFormat="1" ht="18.75"/>
    <row r="119" s="1" customFormat="1" ht="18.75"/>
    <row r="120" s="1" customFormat="1" ht="18.75"/>
    <row r="121" s="1" customFormat="1" ht="18.75"/>
    <row r="122" s="1" customFormat="1" ht="18.75"/>
    <row r="123" s="1" customFormat="1" ht="18.75"/>
    <row r="124" s="1" customFormat="1" ht="18.75"/>
    <row r="125" s="1" customFormat="1" ht="18.75"/>
    <row r="126" s="1" customFormat="1" ht="18.75"/>
    <row r="127" s="1" customFormat="1" ht="18.75"/>
    <row r="128" s="1" customFormat="1" ht="18.75"/>
    <row r="129" s="1" customFormat="1" ht="18.75"/>
    <row r="130" s="1" customFormat="1" ht="18.75"/>
    <row r="131" s="1" customFormat="1" ht="18.75"/>
    <row r="132" s="1" customFormat="1" ht="18.75"/>
    <row r="133" s="1" customFormat="1" ht="18.75"/>
    <row r="134" s="1" customFormat="1" ht="18.75"/>
    <row r="135" s="1" customFormat="1" ht="18.75"/>
    <row r="136" s="1" customFormat="1" ht="18.75"/>
    <row r="137" s="1" customFormat="1" ht="18.75"/>
    <row r="138" s="1" customFormat="1" ht="18.75"/>
    <row r="139" s="1" customFormat="1" ht="18.75"/>
    <row r="140" s="1" customFormat="1" ht="18.75"/>
    <row r="141" s="1" customFormat="1" ht="18.75"/>
    <row r="142" s="1" customFormat="1" ht="18.75"/>
    <row r="143" s="1" customFormat="1" ht="18.75"/>
    <row r="144" s="1" customFormat="1" ht="18.75"/>
    <row r="145" s="1" customFormat="1" ht="18.75"/>
    <row r="146" s="1" customFormat="1" ht="18.75"/>
    <row r="147" s="1" customFormat="1" ht="18.75"/>
    <row r="148" s="1" customFormat="1" ht="18.75"/>
  </sheetData>
  <sheetProtection/>
  <mergeCells count="33">
    <mergeCell ref="F7:G7"/>
    <mergeCell ref="F5:G5"/>
    <mergeCell ref="F6:G6"/>
    <mergeCell ref="F8:G8"/>
    <mergeCell ref="F9:G9"/>
    <mergeCell ref="A16:D16"/>
    <mergeCell ref="A19:D19"/>
    <mergeCell ref="A12:H12"/>
    <mergeCell ref="F11:G11"/>
    <mergeCell ref="F13:G19"/>
    <mergeCell ref="H13:H19"/>
    <mergeCell ref="A15:D15"/>
    <mergeCell ref="A17:D17"/>
    <mergeCell ref="F25:H25"/>
    <mergeCell ref="A20:E20"/>
    <mergeCell ref="A21:E21"/>
    <mergeCell ref="A22:E22"/>
    <mergeCell ref="A23:E23"/>
    <mergeCell ref="A24:E24"/>
    <mergeCell ref="A25:E25"/>
    <mergeCell ref="F22:H22"/>
    <mergeCell ref="F23:H23"/>
    <mergeCell ref="F24:H24"/>
    <mergeCell ref="A1:H1"/>
    <mergeCell ref="A2:H2"/>
    <mergeCell ref="A3:H3"/>
    <mergeCell ref="A10:H10"/>
    <mergeCell ref="F20:H20"/>
    <mergeCell ref="F21:H21"/>
    <mergeCell ref="A13:D13"/>
    <mergeCell ref="A14:D14"/>
    <mergeCell ref="F4:G4"/>
    <mergeCell ref="A18:D18"/>
  </mergeCells>
  <hyperlinks>
    <hyperlink ref="F24" r:id="rId1" display="dburgos@municipio de balao.gob.ec"/>
    <hyperlink ref="H13:H19" r:id="rId2" display="REPORTE DE GASTOS"/>
    <hyperlink ref="F5:G5" r:id="rId3" display="INFORME DE ACTIVIDADES"/>
    <hyperlink ref="F6:G6" r:id="rId4" display="INFORME DE ACTIVIDADES"/>
    <hyperlink ref="F7:G7" r:id="rId5" display="INFORME DE ACTIVIDADES"/>
    <hyperlink ref="F8:G8" r:id="rId6" display="INFORME DE ACTIVIDADES"/>
    <hyperlink ref="F9:G9" r:id="rId7" display="INFORME DE ACTIVDADES"/>
  </hyperlinks>
  <printOptions horizontalCentered="1" verticalCentered="1"/>
  <pageMargins left="0" right="0" top="0" bottom="0" header="0" footer="0"/>
  <pageSetup horizontalDpi="600" verticalDpi="600" orientation="landscape" paperSize="9" scale="49" r:id="rId9"/>
  <headerFooter>
    <oddHeader>&amp;R&amp;G</oddHeader>
    <oddFooter>&amp;L&amp;P de &amp;N&amp;CGobierno Autónomo Descentralizado Municipal de Balao&amp;RLiteral_n_Viaticos_informes_de_trabajo_y_justificativos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AuxContab</cp:lastModifiedBy>
  <cp:lastPrinted>2023-07-14T21:24:10Z</cp:lastPrinted>
  <dcterms:created xsi:type="dcterms:W3CDTF">2011-04-19T14:59:12Z</dcterms:created>
  <dcterms:modified xsi:type="dcterms:W3CDTF">2023-07-17T19:51:55Z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